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DE5BA1D2-3287-4A08-8953-097B6CC63C5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RH060003" sheetId="1" r:id="rId1"/>
  </sheets>
  <calcPr calcId="191029"/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4" i="1" l="1"/>
  <c r="C8" i="1" l="1"/>
  <c r="B11" i="1"/>
  <c r="Y8" i="1"/>
  <c r="W8" i="1"/>
  <c r="U8" i="1"/>
  <c r="S8" i="1"/>
  <c r="Q8" i="1"/>
  <c r="O8" i="1"/>
  <c r="M8" i="1"/>
  <c r="K8" i="1"/>
  <c r="I8" i="1"/>
  <c r="G8" i="1"/>
  <c r="E8" i="1"/>
  <c r="B9" i="1"/>
  <c r="B8" i="1" l="1"/>
  <c r="D8" i="1"/>
  <c r="F8" i="1"/>
  <c r="H8" i="1"/>
  <c r="J8" i="1"/>
  <c r="L8" i="1"/>
  <c r="N8" i="1"/>
  <c r="P8" i="1"/>
  <c r="R8" i="1"/>
  <c r="T8" i="1"/>
  <c r="V8" i="1"/>
  <c r="X8" i="1"/>
  <c r="Z8" i="1"/>
</calcChain>
</file>

<file path=xl/sharedStrings.xml><?xml version="1.0" encoding="utf-8"?>
<sst xmlns="http://schemas.openxmlformats.org/spreadsheetml/2006/main" count="48" uniqueCount="25">
  <si>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</si>
  <si>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</si>
  <si>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</si>
  <si>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</si>
  <si>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</si>
  <si>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</si>
  <si>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</si>
  <si>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</si>
  <si>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</si>
  <si>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</si>
  <si>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</si>
  <si>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</si>
  <si>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</si>
  <si>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FGRH060003</t>
  </si>
  <si>
    <t>Data</t>
  </si>
  <si>
    <t>Il Dirigente Scolastico</t>
  </si>
  <si>
    <t>ORGANICO DI DIRITTO - A.S. 2023/2024</t>
  </si>
  <si>
    <t>IP05- Serv. enog. e osp. alberg. - Biennio comune</t>
  </si>
  <si>
    <t xml:space="preserve">IPEN- Enogastronomia - Triennio </t>
  </si>
  <si>
    <t>IP17-Enogastronomia e ospitalità alberghiera</t>
  </si>
  <si>
    <t>I.P.E.O.A. "MICHELE LECCE" - SAN GIOVANNI ROTONDO</t>
  </si>
  <si>
    <t>FGRH060003 - I.P.E.O.A. "MICHELE LECCE" - SAN GIOVANNI ROTONDO</t>
  </si>
  <si>
    <t xml:space="preserve">FGRH06050C  - I.P.E.O.A. "M. LECCE" SERALE - SAN GIOVANNI ROTONDO  </t>
  </si>
  <si>
    <t>FGRH060014  I.P.E.O.A. "M. LECCE" - MANFREDONIA</t>
  </si>
  <si>
    <t>FGRH06051D I.P.E.O.A. "M. LECCE" SERALE - MANFREDONIA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</si>
</sst>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0" fillId="0" borderId="4" xfId="0" applyBorder="1"/>
    <xf numFmtId="0" fontId="9" fillId="0" borderId="1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9" xfId="0" applyBorder="1"/>
    <xf numFmtId="0" fontId="10" fillId="0" borderId="2" xfId="0" applyFont="1" applyBorder="1"/>
    <xf numFmtId="0" fontId="7" fillId="0" borderId="9" xfId="0" applyFont="1" applyBorder="1" applyAlignment="1">
      <alignment vertical="center" wrapText="1"/>
    </xf>
    <xf numFmtId="0" fontId="0" fillId="0" borderId="2" xfId="0" applyBorder="1"/>
    <xf numFmtId="0" fontId="0" fillId="5" borderId="2" xfId="0" applyFill="1" applyBorder="1"/>
    <xf numFmtId="0" fontId="4" fillId="0" borderId="7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0"/>
  <dimension ref="A1:Z21"/>
  <sheetViews>
    <sheetView showGridLines="0" tabSelected="1" zoomScaleNormal="100" workbookViewId="0">
      <selection activeCell="D17" sqref="D17"/>
    </sheetView>
  </sheetViews>
  <sheetFormatPr defaultColWidth="8.88671875"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32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</row>
    <row r="2" spans="1:26" ht="22.8" x14ac:dyDescent="0.3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</row>
    <row r="3" spans="1:26" ht="15.6" x14ac:dyDescent="0.3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34"/>
      <c r="W3" s="34"/>
      <c r="X3" s="34"/>
      <c r="Y3" s="34"/>
      <c r="Z3" s="34"/>
    </row>
    <row r="4" spans="1:26" ht="15.75" customHeight="1" x14ac:dyDescent="0.3">
      <c r="A4" s="35" t="s">
        <v>0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8"/>
      <c r="V4" s="39" t="s">
        <v>2</v>
      </c>
      <c r="W4" s="39"/>
      <c r="X4" s="39"/>
      <c r="Y4" s="39"/>
      <c r="Z4" s="39"/>
    </row>
    <row r="5" spans="1:26" ht="15.6" x14ac:dyDescent="0.3">
      <c r="A5" s="35"/>
      <c r="B5" s="40" t="s">
        <v>3</v>
      </c>
      <c r="C5" s="41"/>
      <c r="D5" s="41"/>
      <c r="E5" s="42"/>
      <c r="F5" s="40" t="s">
        <v>4</v>
      </c>
      <c r="G5" s="41"/>
      <c r="H5" s="41"/>
      <c r="I5" s="42"/>
      <c r="J5" s="40" t="s">
        <v>5</v>
      </c>
      <c r="K5" s="41"/>
      <c r="L5" s="41"/>
      <c r="M5" s="42"/>
      <c r="N5" s="40" t="s">
        <v>6</v>
      </c>
      <c r="O5" s="41"/>
      <c r="P5" s="41"/>
      <c r="Q5" s="42"/>
      <c r="R5" s="40" t="s">
        <v>7</v>
      </c>
      <c r="S5" s="41"/>
      <c r="T5" s="41"/>
      <c r="U5" s="42"/>
      <c r="V5" s="30">
        <v>1</v>
      </c>
      <c r="W5" s="30">
        <v>2</v>
      </c>
      <c r="X5" s="30">
        <v>3</v>
      </c>
      <c r="Y5" s="30">
        <v>4</v>
      </c>
      <c r="Z5" s="30">
        <v>5</v>
      </c>
    </row>
    <row r="6" spans="1:26" ht="15.75" customHeight="1" x14ac:dyDescent="0.3">
      <c r="A6" s="35"/>
      <c r="B6" s="43" t="s">
        <v>8</v>
      </c>
      <c r="C6" s="43" t="s">
        <v>9</v>
      </c>
      <c r="D6" s="43"/>
      <c r="E6" s="43"/>
      <c r="F6" s="43" t="s">
        <v>8</v>
      </c>
      <c r="G6" s="43" t="s">
        <v>9</v>
      </c>
      <c r="H6" s="43"/>
      <c r="I6" s="43"/>
      <c r="J6" s="43" t="s">
        <v>8</v>
      </c>
      <c r="K6" s="43" t="s">
        <v>9</v>
      </c>
      <c r="L6" s="43"/>
      <c r="M6" s="43"/>
      <c r="N6" s="43" t="s">
        <v>8</v>
      </c>
      <c r="O6" s="43" t="s">
        <v>9</v>
      </c>
      <c r="P6" s="43"/>
      <c r="Q6" s="43"/>
      <c r="R6" s="43" t="s">
        <v>8</v>
      </c>
      <c r="S6" s="43" t="s">
        <v>9</v>
      </c>
      <c r="T6" s="43"/>
      <c r="U6" s="43"/>
      <c r="V6" s="31"/>
      <c r="W6" s="31"/>
      <c r="X6" s="31"/>
      <c r="Y6" s="31"/>
      <c r="Z6" s="31"/>
    </row>
    <row r="7" spans="1:26" ht="15.75" customHeight="1" x14ac:dyDescent="0.3">
      <c r="A7" s="30"/>
      <c r="B7" s="44"/>
      <c r="C7" s="1" t="s">
        <v>10</v>
      </c>
      <c r="D7" s="2" t="s">
        <v>11</v>
      </c>
      <c r="E7" s="2" t="s">
        <v>12</v>
      </c>
      <c r="F7" s="44"/>
      <c r="G7" s="1" t="s">
        <v>10</v>
      </c>
      <c r="H7" s="2" t="s">
        <v>11</v>
      </c>
      <c r="I7" s="2" t="s">
        <v>12</v>
      </c>
      <c r="J7" s="44"/>
      <c r="K7" s="1" t="s">
        <v>10</v>
      </c>
      <c r="L7" s="2" t="s">
        <v>11</v>
      </c>
      <c r="M7" s="2" t="s">
        <v>12</v>
      </c>
      <c r="N7" s="44"/>
      <c r="O7" s="1" t="s">
        <v>10</v>
      </c>
      <c r="P7" s="2" t="s">
        <v>11</v>
      </c>
      <c r="Q7" s="2" t="s">
        <v>12</v>
      </c>
      <c r="R7" s="44"/>
      <c r="S7" s="1" t="s">
        <v>10</v>
      </c>
      <c r="T7" s="2" t="s">
        <v>11</v>
      </c>
      <c r="U7" s="2" t="s">
        <v>12</v>
      </c>
      <c r="V7" s="31"/>
      <c r="W7" s="31"/>
      <c r="X7" s="31"/>
      <c r="Y7" s="31"/>
      <c r="Z7" s="31"/>
    </row>
    <row r="8" spans="1:26" ht="26.25" customHeight="1" thickBot="1" x14ac:dyDescent="0.35">
      <c r="A8" s="3" t="s">
        <v>13</v>
      </c>
      <c r="B8" s="4" t="str">
        <f t="shared" ref="B8:Z8" si="0">IF(SUM(B9,B11,B14,B16)&gt;0,SUM(B9,B11,B14,B16),"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75.75" customHeight="1" thickTop="1" x14ac:dyDescent="0.3">
      <c r="A9" s="26" t="s">
        <v>21</v>
      </c>
      <c r="B9" s="5" t="str">
        <f t="shared" ref="B9:Z9" si="1">IF(SUM(B10:B10)&gt;0,SUM(B10:B10),"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1.8" thickBot="1" x14ac:dyDescent="0.35">
      <c r="A10" s="7" t="s">
        <v>19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47.4" thickTop="1" x14ac:dyDescent="0.3">
      <c r="A11" s="16" t="s">
        <v>22</v>
      </c>
      <c r="B11" s="5" t="str">
        <f t="shared" ref="B11" si="2">IF(SUM(B12:B13)&gt;0,SUM(B12:B13)," ")</f>
        <v xml:space="preserve"> </v>
      </c>
      <c r="C11" s="5" t="str">
        <f t="shared" ref="C11" si="3">IF(SUM(C12:C13)&gt;0,SUM(C12:C13)," ")</f>
        <v xml:space="preserve"> </v>
      </c>
      <c r="D11" s="5" t="str">
        <f t="shared" ref="D11" si="4">IF(SUM(D12:D13)&gt;0,SUM(D12:D13)," ")</f>
        <v xml:space="preserve"> </v>
      </c>
      <c r="E11" s="5" t="str">
        <f t="shared" ref="E11" si="5">IF(SUM(E12:E13)&gt;0,SUM(E12:E13)," ")</f>
        <v xml:space="preserve"> </v>
      </c>
      <c r="F11" s="5" t="str">
        <f t="shared" ref="F11" si="6">IF(SUM(F12:F13)&gt;0,SUM(F12:F13)," ")</f>
        <v xml:space="preserve"> </v>
      </c>
      <c r="G11" s="5" t="str">
        <f t="shared" ref="G11" si="7">IF(SUM(G12:G13)&gt;0,SUM(G12:G13)," ")</f>
        <v xml:space="preserve"> </v>
      </c>
      <c r="H11" s="5" t="str">
        <f t="shared" ref="H11" si="8">IF(SUM(H12:H13)&gt;0,SUM(H12:H13)," ")</f>
        <v xml:space="preserve"> </v>
      </c>
      <c r="I11" s="5" t="str">
        <f t="shared" ref="I11" si="9">IF(SUM(I12:I13)&gt;0,SUM(I12:I13)," ")</f>
        <v xml:space="preserve"> </v>
      </c>
      <c r="J11" s="5" t="str">
        <f t="shared" ref="J11" si="10">IF(SUM(J12:J13)&gt;0,SUM(J12:J13)," ")</f>
        <v xml:space="preserve"> </v>
      </c>
      <c r="K11" s="5" t="str">
        <f t="shared" ref="K11" si="11">IF(SUM(K12:K13)&gt;0,SUM(K12:K13)," ")</f>
        <v xml:space="preserve"> </v>
      </c>
      <c r="L11" s="5" t="str">
        <f t="shared" ref="L11" si="12">IF(SUM(L12:L13)&gt;0,SUM(L12:L13)," ")</f>
        <v xml:space="preserve"> </v>
      </c>
      <c r="M11" s="5" t="str">
        <f t="shared" ref="M11" si="13">IF(SUM(M12:M13)&gt;0,SUM(M12:M13)," ")</f>
        <v xml:space="preserve"> </v>
      </c>
      <c r="N11" s="5" t="str">
        <f t="shared" ref="N11" si="14">IF(SUM(N12:N13)&gt;0,SUM(N12:N13)," ")</f>
        <v xml:space="preserve"> </v>
      </c>
      <c r="O11" s="5" t="str">
        <f t="shared" ref="O11" si="15">IF(SUM(O12:O13)&gt;0,SUM(O12:O13)," ")</f>
        <v xml:space="preserve"> </v>
      </c>
      <c r="P11" s="5" t="str">
        <f t="shared" ref="P11" si="16">IF(SUM(P12:P13)&gt;0,SUM(P12:P13)," ")</f>
        <v xml:space="preserve"> </v>
      </c>
      <c r="Q11" s="5" t="str">
        <f t="shared" ref="Q11" si="17">IF(SUM(Q12:Q13)&gt;0,SUM(Q12:Q13)," ")</f>
        <v xml:space="preserve"> </v>
      </c>
      <c r="R11" s="5" t="str">
        <f t="shared" ref="R11" si="18">IF(SUM(R12:R13)&gt;0,SUM(R12:R13)," ")</f>
        <v xml:space="preserve"> </v>
      </c>
      <c r="S11" s="5" t="str">
        <f t="shared" ref="S11" si="19">IF(SUM(S12:S13)&gt;0,SUM(S12:S13)," ")</f>
        <v xml:space="preserve"> </v>
      </c>
      <c r="T11" s="5" t="str">
        <f t="shared" ref="T11" si="20">IF(SUM(T12:T13)&gt;0,SUM(T12:T13)," ")</f>
        <v xml:space="preserve"> </v>
      </c>
      <c r="U11" s="5" t="str">
        <f t="shared" ref="U11" si="21">IF(SUM(U12:U13)&gt;0,SUM(U12:U13)," ")</f>
        <v xml:space="preserve"> </v>
      </c>
      <c r="V11" s="5" t="str">
        <f t="shared" ref="V11" si="22">IF(SUM(V12:V13)&gt;0,SUM(V12:V13)," ")</f>
        <v xml:space="preserve"> </v>
      </c>
      <c r="W11" s="5" t="str">
        <f t="shared" ref="W11" si="23">IF(SUM(W12:W13)&gt;0,SUM(W12:W13)," ")</f>
        <v xml:space="preserve"> </v>
      </c>
      <c r="X11" s="5" t="str">
        <f t="shared" ref="X11" si="24">IF(SUM(X12:X13)&gt;0,SUM(X12:X13)," ")</f>
        <v xml:space="preserve"> </v>
      </c>
      <c r="Y11" s="5" t="str">
        <f t="shared" ref="Y11" si="25">IF(SUM(Y12:Y13)&gt;0,SUM(Y12:Y13)," ")</f>
        <v xml:space="preserve"> </v>
      </c>
      <c r="Z11" s="5" t="str">
        <f t="shared" ref="Z11" si="26">IF(SUM(Z12:Z13)&gt;0,SUM(Z12:Z13)," ")</f>
        <v xml:space="preserve"> </v>
      </c>
    </row>
    <row r="12" spans="1:26" ht="15.6" x14ac:dyDescent="0.3">
      <c r="A12" s="17" t="s">
        <v>18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s="18" customFormat="1" ht="31.2" x14ac:dyDescent="0.3">
      <c r="A13" s="6" t="s">
        <v>17</v>
      </c>
      <c r="B13" s="10"/>
      <c r="C13" s="11"/>
      <c r="D13" s="10"/>
      <c r="E13" s="10"/>
      <c r="F13" s="10"/>
      <c r="G13" s="11"/>
      <c r="H13" s="10"/>
      <c r="I13" s="10"/>
      <c r="J13" s="10"/>
      <c r="K13" s="11"/>
      <c r="L13" s="10"/>
      <c r="M13" s="10"/>
      <c r="N13" s="10"/>
      <c r="O13" s="11"/>
      <c r="P13" s="10"/>
      <c r="Q13" s="10"/>
      <c r="R13" s="10"/>
      <c r="S13" s="11"/>
      <c r="T13" s="10"/>
      <c r="U13" s="10"/>
      <c r="V13" s="10"/>
      <c r="W13" s="10"/>
      <c r="X13" s="10"/>
      <c r="Y13" s="10"/>
      <c r="Z13" s="10"/>
    </row>
    <row r="14" spans="1:26" ht="34.65" customHeight="1" x14ac:dyDescent="0.3">
      <c r="A14" s="29" t="s">
        <v>23</v>
      </c>
      <c r="B14" s="19" t="str">
        <f t="shared" ref="B14" si="27">IF(SUM(B15:B15)&gt;0,SUM(B15:B15)," ")</f>
        <v xml:space="preserve"> </v>
      </c>
      <c r="C14" s="19" t="str">
        <f t="shared" ref="C14" si="28">IF(SUM(C15:C15)&gt;0,SUM(C15:C15)," ")</f>
        <v xml:space="preserve"> </v>
      </c>
      <c r="D14" s="19" t="str">
        <f t="shared" ref="D14" si="29">IF(SUM(D15:D15)&gt;0,SUM(D15:D15)," ")</f>
        <v xml:space="preserve"> </v>
      </c>
      <c r="E14" s="19" t="str">
        <f t="shared" ref="E14" si="30">IF(SUM(E15:E15)&gt;0,SUM(E15:E15)," ")</f>
        <v xml:space="preserve"> </v>
      </c>
      <c r="F14" s="19" t="str">
        <f t="shared" ref="F14" si="31">IF(SUM(F15:F15)&gt;0,SUM(F15:F15)," ")</f>
        <v xml:space="preserve"> </v>
      </c>
      <c r="G14" s="19" t="str">
        <f t="shared" ref="G14" si="32">IF(SUM(G15:G15)&gt;0,SUM(G15:G15)," ")</f>
        <v xml:space="preserve"> </v>
      </c>
      <c r="H14" s="19" t="str">
        <f t="shared" ref="H14" si="33">IF(SUM(H15:H15)&gt;0,SUM(H15:H15)," ")</f>
        <v xml:space="preserve"> </v>
      </c>
      <c r="I14" s="19" t="str">
        <f t="shared" ref="I14" si="34">IF(SUM(I15:I15)&gt;0,SUM(I15:I15)," ")</f>
        <v xml:space="preserve"> </v>
      </c>
      <c r="J14" s="19" t="str">
        <f t="shared" ref="J14" si="35">IF(SUM(J15:J15)&gt;0,SUM(J15:J15)," ")</f>
        <v xml:space="preserve"> </v>
      </c>
      <c r="K14" s="19" t="str">
        <f t="shared" ref="K14" si="36">IF(SUM(K15:K15)&gt;0,SUM(K15:K15)," ")</f>
        <v xml:space="preserve"> </v>
      </c>
      <c r="L14" s="19" t="str">
        <f t="shared" ref="L14" si="37">IF(SUM(L15:L15)&gt;0,SUM(L15:L15)," ")</f>
        <v xml:space="preserve"> </v>
      </c>
      <c r="M14" s="19" t="str">
        <f t="shared" ref="M14" si="38">IF(SUM(M15:M15)&gt;0,SUM(M15:M15)," ")</f>
        <v xml:space="preserve"> </v>
      </c>
      <c r="N14" s="19" t="str">
        <f t="shared" ref="N14" si="39">IF(SUM(N15:N15)&gt;0,SUM(N15:N15)," ")</f>
        <v xml:space="preserve"> </v>
      </c>
      <c r="O14" s="19" t="str">
        <f t="shared" ref="O14" si="40">IF(SUM(O15:O15)&gt;0,SUM(O15:O15)," ")</f>
        <v xml:space="preserve"> </v>
      </c>
      <c r="P14" s="19" t="str">
        <f t="shared" ref="P14" si="41">IF(SUM(P15:P15)&gt;0,SUM(P15:P15)," ")</f>
        <v xml:space="preserve"> </v>
      </c>
      <c r="Q14" s="19" t="str">
        <f t="shared" ref="Q14" si="42">IF(SUM(Q15:Q15)&gt;0,SUM(Q15:Q15)," ")</f>
        <v xml:space="preserve"> </v>
      </c>
      <c r="R14" s="19" t="str">
        <f t="shared" ref="R14" si="43">IF(SUM(R15:R15)&gt;0,SUM(R15:R15)," ")</f>
        <v xml:space="preserve"> </v>
      </c>
      <c r="S14" s="19" t="str">
        <f t="shared" ref="S14" si="44">IF(SUM(S15:S15)&gt;0,SUM(S15:S15)," ")</f>
        <v xml:space="preserve"> </v>
      </c>
      <c r="T14" s="19" t="str">
        <f t="shared" ref="T14" si="45">IF(SUM(T15:T15)&gt;0,SUM(T15:T15)," ")</f>
        <v xml:space="preserve"> </v>
      </c>
      <c r="U14" s="19" t="str">
        <f t="shared" ref="U14" si="46">IF(SUM(U15:U15)&gt;0,SUM(U15:U15)," ")</f>
        <v xml:space="preserve"> </v>
      </c>
      <c r="V14" s="19" t="str">
        <f t="shared" ref="V14" si="47">IF(SUM(V15:V15)&gt;0,SUM(V15:V15)," ")</f>
        <v xml:space="preserve"> </v>
      </c>
      <c r="W14" s="19" t="str">
        <f t="shared" ref="W14" si="48">IF(SUM(W15:W15)&gt;0,SUM(W15:W15)," ")</f>
        <v xml:space="preserve"> </v>
      </c>
      <c r="X14" s="19" t="str">
        <f t="shared" ref="X14" si="49">IF(SUM(X15:X15)&gt;0,SUM(X15:X15)," ")</f>
        <v xml:space="preserve"> </v>
      </c>
      <c r="Y14" s="19" t="str">
        <f t="shared" ref="Y14" si="50">IF(SUM(Y15:Y15)&gt;0,SUM(Y15:Y15)," ")</f>
        <v xml:space="preserve"> </v>
      </c>
      <c r="Z14" s="19" t="str">
        <f t="shared" ref="Z14" si="51">IF(SUM(Z15:Z15)&gt;0,SUM(Z15:Z15)," ")</f>
        <v xml:space="preserve"> </v>
      </c>
    </row>
    <row r="15" spans="1:26" s="18" customFormat="1" ht="33" customHeight="1" x14ac:dyDescent="0.3">
      <c r="A15" s="6" t="s">
        <v>19</v>
      </c>
      <c r="B15" s="20"/>
      <c r="C15" s="21"/>
      <c r="D15" s="20"/>
      <c r="E15" s="20"/>
      <c r="F15" s="20"/>
      <c r="G15" s="21"/>
      <c r="H15" s="20"/>
      <c r="I15" s="20"/>
      <c r="J15" s="20"/>
      <c r="K15" s="21"/>
      <c r="L15" s="20"/>
      <c r="M15" s="20"/>
      <c r="N15" s="20"/>
      <c r="O15" s="21"/>
      <c r="P15" s="20"/>
      <c r="Q15" s="20"/>
      <c r="R15" s="20"/>
      <c r="S15" s="21"/>
      <c r="T15" s="20"/>
      <c r="U15" s="20"/>
      <c r="V15" s="20"/>
      <c r="W15" s="20"/>
      <c r="X15" s="20"/>
      <c r="Y15" s="20"/>
      <c r="Z15" s="20"/>
    </row>
    <row r="16" spans="1:26" ht="57" customHeight="1" x14ac:dyDescent="0.3">
      <c r="A16" s="16" t="s">
        <v>24</v>
      </c>
      <c r="B16" s="5" t="str">
        <f>IF(SUM(B17:B18)&gt;0,SUM(B17:B18)," ")</f>
        <v xml:space="preserve"> </v>
      </c>
      <c r="C16" s="5" t="str">
        <f t="shared" ref="C16:Z16" si="52">IF(SUM(C17:C18)&gt;0,SUM(C17:C18)," ")</f>
        <v xml:space="preserve"> </v>
      </c>
      <c r="D16" s="5" t="str">
        <f t="shared" si="52"/>
        <v xml:space="preserve"> </v>
      </c>
      <c r="E16" s="5" t="str">
        <f t="shared" si="52"/>
        <v xml:space="preserve"> </v>
      </c>
      <c r="F16" s="5" t="str">
        <f t="shared" si="52"/>
        <v xml:space="preserve"> </v>
      </c>
      <c r="G16" s="5" t="str">
        <f t="shared" si="52"/>
        <v xml:space="preserve"> </v>
      </c>
      <c r="H16" s="5" t="str">
        <f t="shared" si="52"/>
        <v xml:space="preserve"> </v>
      </c>
      <c r="I16" s="5" t="str">
        <f t="shared" si="52"/>
        <v xml:space="preserve"> </v>
      </c>
      <c r="J16" s="5" t="str">
        <f t="shared" si="52"/>
        <v xml:space="preserve"> </v>
      </c>
      <c r="K16" s="5" t="str">
        <f t="shared" si="52"/>
        <v xml:space="preserve"> </v>
      </c>
      <c r="L16" s="5" t="str">
        <f t="shared" si="52"/>
        <v xml:space="preserve"> </v>
      </c>
      <c r="M16" s="5" t="str">
        <f t="shared" si="52"/>
        <v xml:space="preserve"> </v>
      </c>
      <c r="N16" s="5" t="str">
        <f t="shared" si="52"/>
        <v xml:space="preserve"> </v>
      </c>
      <c r="O16" s="5" t="str">
        <f t="shared" si="52"/>
        <v xml:space="preserve"> </v>
      </c>
      <c r="P16" s="5" t="str">
        <f t="shared" si="52"/>
        <v xml:space="preserve"> </v>
      </c>
      <c r="Q16" s="5" t="str">
        <f t="shared" si="52"/>
        <v xml:space="preserve"> </v>
      </c>
      <c r="R16" s="5" t="str">
        <f t="shared" si="52"/>
        <v xml:space="preserve"> </v>
      </c>
      <c r="S16" s="5" t="str">
        <f t="shared" si="52"/>
        <v xml:space="preserve"> </v>
      </c>
      <c r="T16" s="5" t="str">
        <f t="shared" si="52"/>
        <v xml:space="preserve"> </v>
      </c>
      <c r="U16" s="5" t="str">
        <f t="shared" si="52"/>
        <v xml:space="preserve"> </v>
      </c>
      <c r="V16" s="5" t="str">
        <f t="shared" si="52"/>
        <v xml:space="preserve"> </v>
      </c>
      <c r="W16" s="5" t="str">
        <f t="shared" si="52"/>
        <v xml:space="preserve"> </v>
      </c>
      <c r="X16" s="5" t="str">
        <f t="shared" si="52"/>
        <v xml:space="preserve"> </v>
      </c>
      <c r="Y16" s="5" t="str">
        <f t="shared" si="52"/>
        <v xml:space="preserve"> </v>
      </c>
      <c r="Z16" s="5" t="str">
        <f t="shared" si="52"/>
        <v xml:space="preserve"> </v>
      </c>
    </row>
    <row r="17" spans="1:26" s="24" customFormat="1" ht="33" customHeight="1" x14ac:dyDescent="0.3">
      <c r="A17" s="6" t="s">
        <v>17</v>
      </c>
      <c r="B17" s="22"/>
      <c r="C17" s="23"/>
      <c r="D17" s="22"/>
      <c r="E17" s="22"/>
      <c r="F17" s="22"/>
      <c r="G17" s="23"/>
      <c r="H17" s="22"/>
      <c r="I17" s="22"/>
      <c r="J17" s="22"/>
      <c r="K17" s="23"/>
      <c r="L17" s="22"/>
      <c r="M17" s="22"/>
      <c r="N17" s="22"/>
      <c r="O17" s="23"/>
      <c r="P17" s="22"/>
      <c r="Q17" s="22"/>
      <c r="R17" s="22"/>
      <c r="S17" s="23"/>
      <c r="T17" s="22"/>
      <c r="U17" s="22"/>
      <c r="V17" s="22"/>
      <c r="W17" s="22"/>
      <c r="X17" s="22"/>
      <c r="Y17" s="22"/>
      <c r="Z17" s="22"/>
    </row>
    <row r="18" spans="1:26" s="18" customFormat="1" ht="15.6" x14ac:dyDescent="0.3">
      <c r="A18" s="25" t="s">
        <v>18</v>
      </c>
      <c r="B18" s="27"/>
      <c r="C18" s="27"/>
      <c r="D18" s="27"/>
      <c r="E18" s="27"/>
      <c r="F18" s="27"/>
      <c r="G18" s="27"/>
      <c r="H18" s="27"/>
      <c r="I18" s="27"/>
      <c r="J18" s="27"/>
      <c r="K18" s="28"/>
      <c r="L18" s="27"/>
      <c r="M18" s="27"/>
      <c r="N18" s="27"/>
      <c r="O18" s="28"/>
      <c r="P18" s="27"/>
      <c r="Q18" s="27"/>
      <c r="R18" s="27"/>
      <c r="S18" s="28"/>
      <c r="T18" s="27"/>
      <c r="U18" s="27"/>
      <c r="V18" s="27"/>
      <c r="W18" s="27"/>
      <c r="X18" s="27"/>
      <c r="Y18" s="27"/>
      <c r="Z18" s="27"/>
    </row>
    <row r="20" spans="1:26" ht="15.6" x14ac:dyDescent="0.3">
      <c r="E20" s="8"/>
      <c r="F20" s="8"/>
    </row>
    <row r="21" spans="1:26" ht="16.2" thickBot="1" x14ac:dyDescent="0.35">
      <c r="A21" s="9" t="s">
        <v>14</v>
      </c>
      <c r="B21" s="45"/>
      <c r="C21" s="45"/>
      <c r="D21" s="45"/>
      <c r="E21" s="45"/>
      <c r="F21" s="8"/>
      <c r="N21" s="46" t="s">
        <v>15</v>
      </c>
      <c r="O21" s="46"/>
      <c r="P21" s="46"/>
      <c r="Q21" s="47"/>
      <c r="R21" s="47"/>
      <c r="S21" s="47"/>
      <c r="T21" s="47"/>
      <c r="U21" s="47"/>
      <c r="V21" s="47"/>
      <c r="W21" s="47"/>
      <c r="X21" s="47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FGRH060003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2016-03-02T07:57:57Z</dcterms:created>
  <dcterms:modified xsi:type="dcterms:W3CDTF">2023-02-03T15:07:04Z</dcterms:modified>
</cp:coreProperties>
</file>