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4F5B4BD3-7B1D-46CA-BE92-D8E26CFB84B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S08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<sst xmlns="http://schemas.openxmlformats.org/spreadsheetml/2006/main" count="44" uniqueCount="24">
  <si>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</si>
  <si>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</si>
  <si>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</si>
  <si>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</si>
  <si>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</si>
  <si>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</si>
  <si>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</si>
  <si>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</si>
  <si>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</si>
  <si>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</si>
  <si>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</si>
  <si>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</si>
  <si>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</si>
  <si>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FGPS08000E</t>
  </si>
  <si>
    <t>LI12-Scienze Umane opz. Econon-sociale</t>
  </si>
  <si>
    <t>LI15-Liceo Scientifico –Sezione Sportiva</t>
  </si>
  <si>
    <t>Data</t>
  </si>
  <si>
    <t>Il Dirigente Scolastico</t>
  </si>
  <si>
    <t>LI22-Scientifico quadriennale (sperimentale) (dall'a.s. 2022/2023)</t>
  </si>
  <si>
    <t>LI02-Scientifico</t>
  </si>
  <si>
    <t>LI04- Linguistico</t>
  </si>
  <si>
    <t>LI11-Scienze Umane</t>
  </si>
  <si>
    <t>ORGANICO DI DIRITTO - A.S. 2023/2024</t>
  </si>
  <si>
    <t>LICEO "ALBERT EINSTEIN" - CERIGNOLA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</si>
</sst>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7"/>
  <dimension ref="A1:Z18"/>
  <sheetViews>
    <sheetView showGridLines="0" tabSelected="1" topLeftCell="A4" zoomScaleNormal="100" workbookViewId="0">
      <selection activeCell="A2" sqref="A2:Z2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30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3" t="s">
        <v>13</v>
      </c>
      <c r="B8" s="4" t="str">
        <f>IF(SUM(B9:B14)&gt;0,SUM(B9:B14)," ")</f>
        <v xml:space="preserve"> </v>
      </c>
      <c r="C8" s="4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5" t="s">
        <v>19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15.75" x14ac:dyDescent="0.25">
      <c r="A10" s="6" t="s">
        <v>20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x14ac:dyDescent="0.25">
      <c r="A11" s="6" t="s">
        <v>21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ht="31.5" x14ac:dyDescent="0.25">
      <c r="A12" s="6" t="s">
        <v>14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1.5" x14ac:dyDescent="0.25">
      <c r="A13" s="14" t="s">
        <v>15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s="19" customFormat="1" ht="31.5" x14ac:dyDescent="0.25">
      <c r="A14" s="6" t="s">
        <v>18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x14ac:dyDescent="0.25">
      <c r="K15" s="7"/>
      <c r="O15" s="7"/>
      <c r="S15" s="7"/>
    </row>
    <row r="17" spans="1:24" ht="15.75" x14ac:dyDescent="0.25">
      <c r="E17" s="8"/>
      <c r="F17" s="8"/>
    </row>
    <row r="18" spans="1:24" ht="16.5" thickBot="1" x14ac:dyDescent="0.3">
      <c r="A18" s="9" t="s">
        <v>16</v>
      </c>
      <c r="B18" s="22"/>
      <c r="C18" s="22"/>
      <c r="D18" s="22"/>
      <c r="E18" s="22"/>
      <c r="F18" s="8"/>
      <c r="N18" s="23" t="s">
        <v>17</v>
      </c>
      <c r="O18" s="23"/>
      <c r="P18" s="23"/>
      <c r="Q18" s="24"/>
      <c r="R18" s="24"/>
      <c r="S18" s="24"/>
      <c r="T18" s="24"/>
      <c r="U18" s="24"/>
      <c r="V18" s="24"/>
      <c r="W18" s="24"/>
      <c r="X18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FGPS08000E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2016-03-02T07:57:22Z</dcterms:created>
  <dcterms:modified xsi:type="dcterms:W3CDTF">2023-01-25T08:26:11Z</dcterms:modified>
</cp:coreProperties>
</file>